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<sst xmlns="http://schemas.openxmlformats.org/spreadsheetml/2006/main" count="14" uniqueCount="14">
  <si>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</si>
  <si>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</si>
  <si>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</si>
  <si>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</si>
  <si>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</si>
  <si>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</si>
  <si>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</si>
  <si>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</si>
  <si>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</si>
  <si>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</si>
  <si>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</si>
  <si>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Исполнение источников финансирования дефицита  бюджета  муниципального образования сельское поселение "Деревня Рыляки" за 1 квартал 2020 года</t>
  </si>
  <si>
    <t>План в соответствии с Решением Сельской Думы  "О бюджете  МО сельское поселение "Деревня Рыляки" на 2020 год и на плановый период 2021 и 2022 годов  от 18.12.2019 № 170 (с изм. и доп.)</t>
  </si>
  <si>
    <t>Приложение № 5 к постановлению администрации МО СП "Деревня Рыляки"от 09.04.2020 года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</si>
</sst>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E1" sqref="E1"/>
    </sheetView>
  </sheetViews>
  <sheetFormatPr defaultRowHeight="16.5" x14ac:dyDescent="0.25"/>
  <cols>
    <col min="1" max="1" width="21" customWidth="1"/>
    <col min="2" max="2" width="45.44140625" customWidth="1"/>
    <col min="3" max="3" width="21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11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12</v>
      </c>
      <c r="D5" s="14" t="s">
        <v>9</v>
      </c>
    </row>
    <row r="6" spans="1:4" x14ac:dyDescent="0.25">
      <c r="A6" s="8"/>
      <c r="B6" s="9"/>
      <c r="C6" s="10"/>
      <c r="D6" s="7"/>
    </row>
    <row r="7" spans="1:4" s="22" customFormat="1" ht="36.6" customHeight="1" x14ac:dyDescent="0.25">
      <c r="A7" s="19" t="s">
        <v>3</v>
      </c>
      <c r="B7" s="20" t="s">
        <v>4</v>
      </c>
      <c r="C7" s="21">
        <f>SUM(C9+C11)</f>
        <v>21125.790000000037</v>
      </c>
      <c r="D7" s="21">
        <f>SUM(D9:D11)</f>
        <v>-63084.979999999981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-2895488.52</v>
      </c>
      <c r="D9" s="15">
        <v>-511899.81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2916614.31</v>
      </c>
      <c r="D11" s="15">
        <v>448814.83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21125.790000000037</v>
      </c>
      <c r="D13" s="17">
        <f>SUM(D7:D7)</f>
        <v>-63084.979999999981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2020-04-14T09:18:13Z</cp:lastPrinted>
  <dcterms:created xsi:type="dcterms:W3CDTF">2001-12-06T13:20:51Z</dcterms:created>
  <dcterms:modified xsi:type="dcterms:W3CDTF">2020-04-14T09:18:40Z</dcterms:modified>
</cp:coreProperties>
</file>